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<sst xmlns="http://schemas.openxmlformats.org/spreadsheetml/2006/main" count="2" uniqueCount="2">
  <si>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Theta</t>
  </si>
  <si>
    <t>Pr(X&gt;=Theta)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</si>
</sst>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C21" sqref="C21"/>
    </sheetView>
  </sheetViews>
  <sheetFormatPr defaultColWidth="9.00390625" defaultRowHeight="13.5"/>
  <cols>
    <col min="2" max="2" width="12.875" style="0" customWidth="1"/>
  </cols>
  <sheetData>
    <row r="1" spans="1:2" ht="13.5">
      <c r="A1" t="s">
        <v>0</v>
      </c>
      <c r="B1" t="s">
        <v>1</v>
      </c>
    </row>
    <row r="2" spans="1:2" ht="13.5">
      <c r="A2">
        <v>80</v>
      </c>
      <c r="B2">
        <f>1-NORMDIST(A2,100,10,TRUE)</f>
        <v>0.9772499379638131</v>
      </c>
    </row>
    <row r="3" spans="1:2" ht="13.5">
      <c r="A3">
        <v>81</v>
      </c>
      <c r="B3">
        <f aca="true" t="shared" si="0" ref="B3:B24">1-NORMDIST(A3,100,10,TRUE)</f>
        <v>0.9712835071354275</v>
      </c>
    </row>
    <row r="4" spans="1:2" ht="13.5">
      <c r="A4">
        <v>82</v>
      </c>
      <c r="B4">
        <f t="shared" si="0"/>
        <v>0.9640697344861769</v>
      </c>
    </row>
    <row r="5" spans="1:2" ht="13.5">
      <c r="A5">
        <v>83</v>
      </c>
      <c r="B5">
        <f t="shared" si="0"/>
        <v>0.9554345682175206</v>
      </c>
    </row>
    <row r="6" spans="1:2" ht="13.5">
      <c r="A6">
        <v>84</v>
      </c>
      <c r="B6">
        <f t="shared" si="0"/>
        <v>0.9452007105461241</v>
      </c>
    </row>
    <row r="7" spans="1:2" ht="13.5">
      <c r="A7">
        <v>85</v>
      </c>
      <c r="B7">
        <f t="shared" si="0"/>
        <v>0.9331927712065493</v>
      </c>
    </row>
    <row r="8" spans="1:2" ht="13.5">
      <c r="A8">
        <v>86</v>
      </c>
      <c r="B8">
        <f t="shared" si="0"/>
        <v>0.9192432887437</v>
      </c>
    </row>
    <row r="9" spans="1:2" ht="13.5">
      <c r="A9">
        <v>87</v>
      </c>
      <c r="B9">
        <f t="shared" si="0"/>
        <v>0.9031994505042626</v>
      </c>
    </row>
    <row r="10" spans="1:2" ht="13.5">
      <c r="A10">
        <v>88</v>
      </c>
      <c r="B10">
        <f t="shared" si="0"/>
        <v>0.8849302682822925</v>
      </c>
    </row>
    <row r="11" spans="1:2" ht="13.5">
      <c r="A11">
        <v>89</v>
      </c>
      <c r="B11">
        <f t="shared" si="0"/>
        <v>0.8643338984923838</v>
      </c>
    </row>
    <row r="12" spans="1:2" ht="13.5">
      <c r="A12">
        <v>90</v>
      </c>
      <c r="B12">
        <f t="shared" si="0"/>
        <v>0.8413447402410041</v>
      </c>
    </row>
    <row r="13" spans="1:2" ht="13.5">
      <c r="A13">
        <v>91</v>
      </c>
      <c r="B13">
        <f t="shared" si="0"/>
        <v>0.8159399082680873</v>
      </c>
    </row>
    <row r="14" spans="1:2" ht="13.5">
      <c r="A14">
        <v>92</v>
      </c>
      <c r="B14">
        <f t="shared" si="0"/>
        <v>0.7881446660617242</v>
      </c>
    </row>
    <row r="15" spans="1:2" ht="13.5">
      <c r="A15">
        <v>93</v>
      </c>
      <c r="B15">
        <f t="shared" si="0"/>
        <v>0.7580364215152197</v>
      </c>
    </row>
    <row r="16" spans="1:2" ht="13.5">
      <c r="A16">
        <v>94</v>
      </c>
      <c r="B16">
        <f t="shared" si="0"/>
        <v>0.7257469350614476</v>
      </c>
    </row>
    <row r="17" spans="1:2" ht="13.5">
      <c r="A17">
        <v>95</v>
      </c>
      <c r="B17">
        <f t="shared" si="0"/>
        <v>0.6914624673642908</v>
      </c>
    </row>
    <row r="18" spans="1:2" ht="13.5">
      <c r="A18">
        <v>96</v>
      </c>
      <c r="B18">
        <f t="shared" si="0"/>
        <v>0.6554216965868767</v>
      </c>
    </row>
    <row r="19" spans="1:2" ht="13.5">
      <c r="A19">
        <v>97</v>
      </c>
      <c r="B19">
        <f t="shared" si="0"/>
        <v>0.61791135747263</v>
      </c>
    </row>
    <row r="20" spans="1:2" ht="13.5">
      <c r="A20">
        <v>98</v>
      </c>
      <c r="B20">
        <f t="shared" si="0"/>
        <v>0.5792596871667273</v>
      </c>
    </row>
    <row r="21" spans="1:2" ht="13.5">
      <c r="A21">
        <v>99</v>
      </c>
      <c r="B21">
        <f t="shared" si="0"/>
        <v>0.5398278955336673</v>
      </c>
    </row>
    <row r="22" spans="1:2" ht="13.5">
      <c r="A22">
        <v>100</v>
      </c>
      <c r="B22">
        <f t="shared" si="0"/>
        <v>0.5000000002182792</v>
      </c>
    </row>
    <row r="23" spans="1:2" ht="13.5">
      <c r="A23">
        <v>101</v>
      </c>
      <c r="B23">
        <f t="shared" si="0"/>
        <v>0.4601721044663327</v>
      </c>
    </row>
    <row r="24" spans="1:2" ht="13.5">
      <c r="A24">
        <v>102</v>
      </c>
      <c r="B24">
        <f t="shared" si="0"/>
        <v>0.42074031283327273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kubo</cp:lastModifiedBy>
  <dcterms:created xsi:type="dcterms:W3CDTF">2004-09-19T12:04:57Z</dcterms:created>
  <dcterms:modified xsi:type="dcterms:W3CDTF">2004-09-19T12:07:59Z</dcterms:modified>
  <cp:category/>
  <cp:version/>
  <cp:contentType/>
  <cp:contentStatus/>
</cp:coreProperties>
</file>